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henriih_uio_no/Documents/Prosjekter/Hybridundervisning/"/>
    </mc:Choice>
  </mc:AlternateContent>
  <xr:revisionPtr revIDLastSave="163" documentId="8_{B76FB334-9D8A-475E-9BD8-51C6923E8F3D}" xr6:coauthVersionLast="45" xr6:coauthVersionMax="45" xr10:uidLastSave="{D8667256-232A-47EB-B9AC-02EB33AE8E0A}"/>
  <bookViews>
    <workbookView xWindow="4035" yWindow="2730" windowWidth="16260" windowHeight="15030" xr2:uid="{00000000-000D-0000-FFFF-FFFF00000000}"/>
  </bookViews>
  <sheets>
    <sheet name="Kommunikasjonstiltak" sheetId="3" r:id="rId1"/>
    <sheet name="Komms_Veiledn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<sst xmlns="http://schemas.openxmlformats.org/spreadsheetml/2006/main" count="150" uniqueCount="112">
  <si>
    <t>Interessentanalyse og kommunikasjonsplan</t>
  </si>
  <si>
    <t>Oppsummering</t>
  </si>
  <si>
    <t>Veiledning</t>
  </si>
  <si>
    <t>1.</t>
  </si>
  <si>
    <t>2.</t>
  </si>
  <si>
    <t>3.</t>
  </si>
  <si>
    <t>4.</t>
  </si>
  <si>
    <t>5.</t>
  </si>
  <si>
    <t>Feltdetaljer i interessentanalysen og risikoregisteret</t>
  </si>
  <si>
    <t>Felt</t>
  </si>
  <si>
    <t>Beskrivelse</t>
  </si>
  <si>
    <t>Generell interessentinformasjon</t>
  </si>
  <si>
    <t>Navn interessent/ gruppe interessenter</t>
  </si>
  <si>
    <t>Stilling/prosjektrolle</t>
  </si>
  <si>
    <t>Avdeling/lokalisering</t>
  </si>
  <si>
    <t>Avdelingen interessenten er ansatt i, eventuelt hvor interessenten befinner seg</t>
  </si>
  <si>
    <t>Kontaktinfo</t>
  </si>
  <si>
    <t>Konktaktinformasjon inludert e-post og telefonnummer til interessenten</t>
  </si>
  <si>
    <t>Intern/ekstern</t>
  </si>
  <si>
    <r>
      <rPr>
        <b/>
        <sz val="9"/>
        <rFont val="Myriad pro"/>
      </rPr>
      <t xml:space="preserve">Intern </t>
    </r>
    <r>
      <rPr>
        <sz val="9"/>
        <rFont val="Myriad pro"/>
      </rPr>
      <t xml:space="preserve">— Interessenten er ansatt i organisasjonen som gjennomfører eller eier prosjektet
</t>
    </r>
    <r>
      <rPr>
        <b/>
        <sz val="9"/>
        <rFont val="Myriad pro"/>
      </rPr>
      <t xml:space="preserve">Ekstern </t>
    </r>
    <r>
      <rPr>
        <sz val="9"/>
        <rFont val="Myriad pro"/>
      </rPr>
      <t>— Interessenten er ansatt i en annen organisasjonen enn den som gjennomfører eller eier prosjektet</t>
    </r>
  </si>
  <si>
    <t>Nøkkel/hovedinteressent</t>
  </si>
  <si>
    <r>
      <rPr>
        <b/>
        <sz val="9"/>
        <rFont val="Myriad pro"/>
      </rPr>
      <t>Ja</t>
    </r>
    <r>
      <rPr>
        <sz val="9"/>
        <rFont val="Myriad pro"/>
      </rPr>
      <t xml:space="preserve"> — En interessent som oppfattes å ha betydelig påvirkningskraft på, interesse av, investeringer knyttet til resultatet av prosjektet.
</t>
    </r>
    <r>
      <rPr>
        <b/>
        <sz val="9"/>
        <rFont val="Myriad pro"/>
      </rPr>
      <t xml:space="preserve">Nei </t>
    </r>
    <r>
      <rPr>
        <sz val="9"/>
        <rFont val="Myriad pro"/>
      </rPr>
      <t>— En interessent som oppfattes å  ikke ha betydelig påvirkningskraft på, interesse av, investeringer knyttet til resultatet av prosjektet.</t>
    </r>
  </si>
  <si>
    <t>Analyse</t>
  </si>
  <si>
    <t>Innflytelse på prosjektets arbeid/leveranser</t>
  </si>
  <si>
    <r>
      <t xml:space="preserve">Graden av innflytelse interessenten har på prosjektresultatet
</t>
    </r>
    <r>
      <rPr>
        <b/>
        <sz val="9"/>
        <rFont val="Myriad pro"/>
      </rPr>
      <t xml:space="preserve">Høy </t>
    </r>
    <r>
      <rPr>
        <sz val="9"/>
        <rFont val="Myriad pro"/>
      </rPr>
      <t xml:space="preserve">— høy grad av innflytelse .
</t>
    </r>
    <r>
      <rPr>
        <b/>
        <sz val="9"/>
        <rFont val="Myriad pro"/>
      </rPr>
      <t xml:space="preserve">Medium </t>
    </r>
    <r>
      <rPr>
        <sz val="9"/>
        <rFont val="Myriad pro"/>
      </rPr>
      <t xml:space="preserve">— moderat innflytelse .
</t>
    </r>
    <r>
      <rPr>
        <b/>
        <sz val="9"/>
        <rFont val="Myriad pro"/>
      </rPr>
      <t xml:space="preserve">Lav </t>
    </r>
    <r>
      <rPr>
        <sz val="9"/>
        <rFont val="Myriad pro"/>
      </rPr>
      <t xml:space="preserve">— liten grad av innflytelse.
</t>
    </r>
  </si>
  <si>
    <t>Konsekvenser for interessenten</t>
  </si>
  <si>
    <r>
      <t xml:space="preserve">Graden av konsekvenser prosjektresultatet har for interessenten
</t>
    </r>
    <r>
      <rPr>
        <b/>
        <sz val="9"/>
        <rFont val="Myriad pro"/>
      </rPr>
      <t>Høy —</t>
    </r>
    <r>
      <rPr>
        <sz val="9"/>
        <rFont val="Myriad pro"/>
      </rPr>
      <t xml:space="preserve"> høy grad av innvirkning dersom prosjektet er suksessfult. 
</t>
    </r>
    <r>
      <rPr>
        <b/>
        <sz val="9"/>
        <rFont val="Myriad pro"/>
      </rPr>
      <t xml:space="preserve">Medium — </t>
    </r>
    <r>
      <rPr>
        <sz val="9"/>
        <rFont val="Myriad pro"/>
      </rPr>
      <t xml:space="preserve">moderat innvirkning. 
</t>
    </r>
    <r>
      <rPr>
        <b/>
        <sz val="9"/>
        <rFont val="Myriad pro"/>
      </rPr>
      <t xml:space="preserve">Lav — </t>
    </r>
    <r>
      <rPr>
        <sz val="9"/>
        <rFont val="Myriad pro"/>
      </rPr>
      <t>liten til ingen innvirkning.</t>
    </r>
  </si>
  <si>
    <t>Kommunikasjon</t>
  </si>
  <si>
    <t>Hvordan involvere i prosjektet</t>
  </si>
  <si>
    <t>Mål med informasjonen</t>
  </si>
  <si>
    <t>Hva er budskapet</t>
  </si>
  <si>
    <t>Tiltak</t>
  </si>
  <si>
    <t>Kanaler/informasjonsarenaer</t>
  </si>
  <si>
    <t>Når/ hyppighet</t>
  </si>
  <si>
    <t>Kommentarer</t>
  </si>
  <si>
    <t xml:space="preserve">Mål med informasjonen </t>
  </si>
  <si>
    <t xml:space="preserve">Hva er budskapet </t>
  </si>
  <si>
    <t xml:space="preserve">Tiltak  </t>
  </si>
  <si>
    <t>Kanaler/Informasjonsarenaer</t>
  </si>
  <si>
    <t>Ha dialog med og analyser prosjektetes interessenter gjennom individuell gjennomgang, for eksempel i en-til-en møter og intervjuer eller gruppeundersøkelser, for å få ødvendig informasjon om hvordan prosjektteamet best skal følge dem opp i løpet av prosjektet.</t>
  </si>
  <si>
    <t>Identifiser prosjektets interessenter: Hvilke personer, roller og grupper vil bli påvirket av og/eller kan påvirke gjennomføringen og resultatene fra prosjektet?</t>
  </si>
  <si>
    <t>Legg inn informasjonen i interessentoversikten.</t>
  </si>
  <si>
    <t>Hold interessentoversikten oppdatert etter hvert som ny informasjon blir tilgjengelig,nye interessenter blir identifisert eller når personer/grupper erstattes med andre i løpet av prosjektet.</t>
  </si>
  <si>
    <r>
      <t>Beskriv arbeidet opp mot interessenten i form av hensikt, mål, visjon og strategi.
Nøkkelspørsmål:
1. Hvordan vinne interessentens støtte og hva er strategien for å oppnå dette? 
2. Hvis du ikke kan oppnå¨deres støtte, hvordan få prosjektet til å lykkes uten denne støtten? 
Vurder følgende:  
–</t>
    </r>
    <r>
      <rPr>
        <sz val="9"/>
        <color rgb="FFFF0000"/>
        <rFont val="Myriad pro"/>
      </rPr>
      <t xml:space="preserve"> </t>
    </r>
    <r>
      <rPr>
        <sz val="9"/>
        <rFont val="Myriad pro"/>
      </rPr>
      <t xml:space="preserve">Hvem er ansvarlig?
– Hvorfor agerer de som de gjør?  
– Hva er forventet resultat?  
– Hva kan gå galt? 
– Hvordan kan interessentens innflytelse utvides eller begrenses?  
– Hvordan oppnå jevn tilgang til denne interessenten? </t>
    </r>
  </si>
  <si>
    <t xml:space="preserve">Hva ønskes oppnådd med deling av informasjonen? </t>
  </si>
  <si>
    <t>Hva er det viktig at interessenten informeres om?</t>
  </si>
  <si>
    <t xml:space="preserve">Hvilke tiltak bør iverksettes for å påvirke interessenten? </t>
  </si>
  <si>
    <t>Hvor ofte skal interessenten informeres?</t>
  </si>
  <si>
    <t xml:space="preserve">Ytterligere informasjon som kan være nyttig i arbeidet med denne interessenten? </t>
  </si>
  <si>
    <t>Interessentoversikten, interessentanalysen og kommunikasjonsplanen er en samlet oversikt over alle identifiserte prosjektinteressenter. Planen dokumenterer prosessen for å etablere og ivareta disse som støttespillere i prosjektgjennomføringen, og minimere negativ påvirkning. Noen prosjekter har mange ulike interessenter og noen har få, så omfanget av kommunikasjonsplanen og oppfølgingsprosessen vil variere fra prosjekt til prosjekt.</t>
  </si>
  <si>
    <t>Definer en plan for hvordan følge opp hver identifiserte interessent, slik at prosjektet opplever økt støtte og unngår negativ påvirkning.</t>
  </si>
  <si>
    <t>En person eller en gruppe personer som blir påvirket eller har interesse av prosjektet. Dersom prosjektet er stort og/eller komplekst kan det være hensiktsmessig å kategorisere interessentene i ytterligere grupper og gjøre valg knyttet til hvem i gruppen man dreier kommunikasjonen mot.</t>
  </si>
  <si>
    <t>Stillingen eller  tittelen til interessenten, ev. en gruppes funksjon, ev. prosjektrollen som interessenten skal ha (kan være veldig forskjellig fra stillingen i linjen, noter i såfall begge)</t>
  </si>
  <si>
    <t xml:space="preserve">Hvilke kanaler/fora/anledninger er best egnet til å dele informasjon med interessenten? </t>
  </si>
  <si>
    <t>Interessent</t>
  </si>
  <si>
    <t>Universitetsledelsen</t>
  </si>
  <si>
    <t>Milepælsgodkjenner</t>
  </si>
  <si>
    <t>Høy</t>
  </si>
  <si>
    <t>Samkjøre og beslutte</t>
  </si>
  <si>
    <t>Framdrift og kostnader</t>
  </si>
  <si>
    <t>Presentasjon og informasjon</t>
  </si>
  <si>
    <t>Månedlig (kanskje bimånedlig)</t>
  </si>
  <si>
    <t>IT-Dir</t>
  </si>
  <si>
    <t>Prosjekteier</t>
  </si>
  <si>
    <t>Framdrift, kostnader og fortløpende status</t>
  </si>
  <si>
    <t>it-dir@usit.uio.no og IT-dir møtet</t>
  </si>
  <si>
    <t>Kjetil Kirkebø setter på IT-Dir agenda ved behov</t>
  </si>
  <si>
    <t>SK-ITU</t>
  </si>
  <si>
    <t>Rolle</t>
  </si>
  <si>
    <t>Medium</t>
  </si>
  <si>
    <t>Forankring og gevinstrealisering</t>
  </si>
  <si>
    <t>Sluttbruker</t>
  </si>
  <si>
    <t>Innflytelse</t>
  </si>
  <si>
    <t>Konsekvens for interessent</t>
  </si>
  <si>
    <t>Involvere og validere</t>
  </si>
  <si>
    <t>Informasjon og workshop (?)</t>
  </si>
  <si>
    <t>Sekreteriatet og sk-itu@uio.no</t>
  </si>
  <si>
    <t>Ved behov og leveringer</t>
  </si>
  <si>
    <t>Forankre hos sekreteriatleder med Svein Harald Kleivane</t>
  </si>
  <si>
    <t>SADM</t>
  </si>
  <si>
    <t>Systemeier</t>
  </si>
  <si>
    <t>Involvere</t>
  </si>
  <si>
    <t>Ressursavklaring, forankring og samkjøring</t>
  </si>
  <si>
    <t>Prosjektdeltakelse</t>
  </si>
  <si>
    <t>na</t>
  </si>
  <si>
    <t>LINK</t>
  </si>
  <si>
    <t>Pedagogikk</t>
  </si>
  <si>
    <t>Helpdesk Prosjektet</t>
  </si>
  <si>
    <t>Samarbeidsprosjekt</t>
  </si>
  <si>
    <t>Lav</t>
  </si>
  <si>
    <t>Samkjøre og gevinstrealisering</t>
  </si>
  <si>
    <t>Deltakelse i HelpdeskProsjektet</t>
  </si>
  <si>
    <t>møtevirksomhet</t>
  </si>
  <si>
    <t>Samkjøre med Petter Bjørbæk</t>
  </si>
  <si>
    <t>AV-Faglig Nettverk</t>
  </si>
  <si>
    <t>Utfører</t>
  </si>
  <si>
    <t>Prosjektimplementasjon</t>
  </si>
  <si>
    <t>UiO Prosjekt- og Prosesstøttekontoret</t>
  </si>
  <si>
    <t>Prosesstøtte</t>
  </si>
  <si>
    <t>Prosessoptimalisering</t>
  </si>
  <si>
    <t>Veiledning og støtte til prosess</t>
  </si>
  <si>
    <t>Ad hoc støtte</t>
  </si>
  <si>
    <t>los-prosjektstotte@admin.uio.no</t>
  </si>
  <si>
    <t>Ved behov</t>
  </si>
  <si>
    <t>Samkjøre med Koyote Millar</t>
  </si>
  <si>
    <t>Informere</t>
  </si>
  <si>
    <t>IT-Lederen</t>
  </si>
  <si>
    <t>Forankring og Involvering</t>
  </si>
  <si>
    <t>Presentasjon på IT-Ledernettverket</t>
  </si>
  <si>
    <t>it-ledernettverk@usit.uio.no</t>
  </si>
  <si>
    <t>Mulig rapportering til direktør Hanna Ekeli</t>
  </si>
  <si>
    <t>it-dir videreformidler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</si>
</sst>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yriad pro"/>
    </font>
    <font>
      <sz val="9"/>
      <name val="Myriad pro"/>
    </font>
    <font>
      <b/>
      <sz val="9"/>
      <name val="Myriad pro"/>
    </font>
    <font>
      <sz val="9"/>
      <color rgb="FFFF0000"/>
      <name val="Myriad pro"/>
    </font>
    <font>
      <b/>
      <sz val="10"/>
      <color indexed="10"/>
      <name val="Myriad pro"/>
    </font>
    <font>
      <b/>
      <sz val="9"/>
      <color rgb="FF002776"/>
      <name val="Myriad pro"/>
    </font>
    <font>
      <b/>
      <sz val="9"/>
      <color indexed="9"/>
      <name val="Myriad pro"/>
    </font>
    <font>
      <b/>
      <sz val="11"/>
      <name val="Myriad pro"/>
    </font>
    <font>
      <b/>
      <sz val="10"/>
      <color indexed="9"/>
      <name val="Myriad pro"/>
    </font>
    <font>
      <b/>
      <sz val="11"/>
      <name val="Arial"/>
      <family val="2"/>
    </font>
    <font>
      <sz val="14"/>
      <name val="Arial"/>
      <family val="2"/>
    </font>
    <font>
      <b/>
      <sz val="14"/>
      <color indexed="9"/>
      <name val="Arial"/>
      <family val="2"/>
    </font>
    <font>
      <b/>
      <sz val="10"/>
      <name val="Myriad pro"/>
    </font>
    <font>
      <b/>
      <sz val="10"/>
      <name val="Arial"/>
      <family val="2"/>
    </font>
    <font>
      <i/>
      <sz val="11"/>
      <color rgb="FF7F7F7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2776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rgb="FF002776"/>
      </left>
      <right style="thin">
        <color rgb="FF002776"/>
      </right>
      <top style="thin">
        <color rgb="FF002776"/>
      </top>
      <bottom style="thin">
        <color rgb="FF002776"/>
      </bottom>
      <diagonal/>
    </border>
    <border>
      <left style="thin">
        <color rgb="FF002776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theme="0"/>
      </right>
      <top style="thin">
        <color indexed="9"/>
      </top>
      <bottom/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1" xfId="1" applyBorder="1" applyAlignment="1">
      <alignment vertical="top" wrapText="1"/>
    </xf>
    <xf numFmtId="0" fontId="1" fillId="0" borderId="2" xfId="1" applyBorder="1" applyAlignment="1">
      <alignment vertical="top" wrapText="1"/>
    </xf>
    <xf numFmtId="0" fontId="1" fillId="0" borderId="3" xfId="1" applyBorder="1" applyAlignment="1">
      <alignment vertical="top" wrapText="1"/>
    </xf>
    <xf numFmtId="0" fontId="1" fillId="0" borderId="1" xfId="1" applyBorder="1" applyAlignment="1">
      <alignment vertical="top"/>
    </xf>
    <xf numFmtId="49" fontId="1" fillId="0" borderId="1" xfId="1" applyNumberFormat="1" applyBorder="1" applyAlignment="1">
      <alignment vertical="top" wrapText="1"/>
    </xf>
    <xf numFmtId="0" fontId="1" fillId="0" borderId="4" xfId="1" applyBorder="1" applyAlignment="1">
      <alignment vertical="top" wrapText="1"/>
    </xf>
    <xf numFmtId="0" fontId="1" fillId="0" borderId="5" xfId="1" applyBorder="1" applyAlignment="1">
      <alignment vertical="top" wrapText="1"/>
    </xf>
    <xf numFmtId="0" fontId="1" fillId="2" borderId="6" xfId="1" applyFill="1" applyBorder="1" applyAlignment="1">
      <alignment vertical="top" wrapText="1"/>
    </xf>
    <xf numFmtId="0" fontId="3" fillId="2" borderId="5" xfId="1" applyFont="1" applyFill="1" applyBorder="1" applyAlignment="1">
      <alignment vertical="top"/>
    </xf>
    <xf numFmtId="0" fontId="1" fillId="2" borderId="2" xfId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6" fillId="0" borderId="7" xfId="1" applyFont="1" applyFill="1" applyBorder="1" applyAlignment="1">
      <alignment vertical="top" wrapText="1"/>
    </xf>
    <xf numFmtId="0" fontId="5" fillId="0" borderId="5" xfId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4" fillId="0" borderId="8" xfId="1" applyFont="1" applyBorder="1" applyAlignment="1">
      <alignment vertical="top" wrapText="1"/>
    </xf>
    <xf numFmtId="0" fontId="1" fillId="0" borderId="2" xfId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" fillId="0" borderId="9" xfId="1" applyBorder="1" applyAlignment="1">
      <alignment vertical="top" wrapText="1"/>
    </xf>
    <xf numFmtId="0" fontId="1" fillId="0" borderId="6" xfId="1" applyFill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1" fillId="0" borderId="6" xfId="1" applyBorder="1" applyAlignment="1">
      <alignment vertical="top" wrapText="1"/>
    </xf>
    <xf numFmtId="0" fontId="5" fillId="0" borderId="7" xfId="1" applyFont="1" applyFill="1" applyBorder="1" applyAlignment="1">
      <alignment vertical="center" wrapText="1"/>
    </xf>
    <xf numFmtId="0" fontId="10" fillId="4" borderId="10" xfId="1" applyFont="1" applyFill="1" applyBorder="1" applyAlignment="1">
      <alignment horizontal="center" vertical="top" wrapText="1"/>
    </xf>
    <xf numFmtId="0" fontId="10" fillId="4" borderId="11" xfId="1" applyFont="1" applyFill="1" applyBorder="1" applyAlignment="1">
      <alignment horizontal="center" vertical="top" wrapText="1"/>
    </xf>
    <xf numFmtId="0" fontId="1" fillId="0" borderId="12" xfId="1" applyBorder="1" applyAlignment="1">
      <alignment vertical="top"/>
    </xf>
    <xf numFmtId="0" fontId="1" fillId="0" borderId="2" xfId="1" applyBorder="1" applyAlignment="1">
      <alignment vertical="top"/>
    </xf>
    <xf numFmtId="0" fontId="1" fillId="0" borderId="6" xfId="1" applyFill="1" applyBorder="1" applyAlignment="1">
      <alignment vertical="top"/>
    </xf>
    <xf numFmtId="0" fontId="4" fillId="0" borderId="3" xfId="1" applyFont="1" applyBorder="1" applyAlignment="1">
      <alignment vertical="top"/>
    </xf>
    <xf numFmtId="0" fontId="5" fillId="0" borderId="13" xfId="1" applyFont="1" applyBorder="1" applyAlignment="1">
      <alignment vertical="top"/>
    </xf>
    <xf numFmtId="0" fontId="9" fillId="0" borderId="1" xfId="1" applyFont="1" applyBorder="1" applyAlignment="1">
      <alignment vertical="center"/>
    </xf>
    <xf numFmtId="0" fontId="11" fillId="0" borderId="2" xfId="1" applyFont="1" applyBorder="1" applyAlignment="1">
      <alignment vertical="top"/>
    </xf>
    <xf numFmtId="0" fontId="4" fillId="0" borderId="14" xfId="1" applyFont="1" applyBorder="1" applyAlignment="1">
      <alignment vertical="top" wrapText="1"/>
    </xf>
    <xf numFmtId="49" fontId="5" fillId="0" borderId="3" xfId="1" applyNumberFormat="1" applyFont="1" applyFill="1" applyBorder="1" applyAlignment="1">
      <alignment horizontal="left" vertical="top" wrapText="1"/>
    </xf>
    <xf numFmtId="0" fontId="11" fillId="2" borderId="17" xfId="1" applyFont="1" applyFill="1" applyBorder="1" applyAlignment="1">
      <alignment vertical="top" wrapText="1"/>
    </xf>
    <xf numFmtId="0" fontId="4" fillId="0" borderId="18" xfId="1" applyFont="1" applyBorder="1" applyAlignment="1">
      <alignment vertical="top" wrapText="1"/>
    </xf>
    <xf numFmtId="0" fontId="1" fillId="0" borderId="19" xfId="1" applyFill="1" applyBorder="1" applyAlignment="1">
      <alignment vertical="top" wrapText="1"/>
    </xf>
    <xf numFmtId="49" fontId="5" fillId="0" borderId="5" xfId="1" applyNumberFormat="1" applyFont="1" applyFill="1" applyBorder="1" applyAlignment="1">
      <alignment horizontal="left" vertical="top" wrapText="1"/>
    </xf>
    <xf numFmtId="0" fontId="1" fillId="0" borderId="20" xfId="1" applyFill="1" applyBorder="1" applyAlignment="1">
      <alignment vertical="top" wrapText="1"/>
    </xf>
    <xf numFmtId="0" fontId="4" fillId="2" borderId="18" xfId="1" applyFont="1" applyFill="1" applyBorder="1" applyAlignment="1">
      <alignment vertical="top" wrapText="1"/>
    </xf>
    <xf numFmtId="0" fontId="4" fillId="0" borderId="17" xfId="1" applyFont="1" applyBorder="1" applyAlignment="1">
      <alignment vertical="top" wrapText="1"/>
    </xf>
    <xf numFmtId="0" fontId="4" fillId="0" borderId="25" xfId="1" applyFont="1" applyBorder="1" applyAlignment="1">
      <alignment vertical="top" wrapText="1"/>
    </xf>
    <xf numFmtId="0" fontId="11" fillId="0" borderId="26" xfId="1" applyFont="1" applyBorder="1" applyAlignment="1">
      <alignment vertical="top" wrapText="1"/>
    </xf>
    <xf numFmtId="0" fontId="1" fillId="2" borderId="27" xfId="1" applyFill="1" applyBorder="1" applyAlignment="1">
      <alignment vertical="top" wrapText="1"/>
    </xf>
    <xf numFmtId="0" fontId="1" fillId="2" borderId="0" xfId="1" applyFont="1" applyFill="1" applyBorder="1" applyAlignment="1">
      <alignment vertical="top" wrapText="1"/>
    </xf>
    <xf numFmtId="0" fontId="13" fillId="2" borderId="0" xfId="1" applyFont="1" applyFill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14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left" vertical="center" wrapText="1"/>
    </xf>
    <xf numFmtId="0" fontId="0" fillId="0" borderId="0" xfId="0" applyBorder="1"/>
    <xf numFmtId="0" fontId="16" fillId="2" borderId="0" xfId="1" applyFont="1" applyFill="1" applyBorder="1" applyAlignment="1" applyProtection="1">
      <alignment horizontal="center" vertical="center" wrapText="1"/>
    </xf>
    <xf numFmtId="0" fontId="16" fillId="2" borderId="0" xfId="1" applyFont="1" applyFill="1" applyBorder="1" applyAlignment="1" applyProtection="1">
      <alignment vertical="center" wrapText="1"/>
    </xf>
    <xf numFmtId="0" fontId="17" fillId="0" borderId="29" xfId="1" applyFont="1" applyBorder="1" applyAlignment="1">
      <alignment wrapText="1"/>
    </xf>
    <xf numFmtId="0" fontId="0" fillId="0" borderId="11" xfId="0" applyBorder="1"/>
    <xf numFmtId="0" fontId="16" fillId="2" borderId="11" xfId="1" applyFont="1" applyFill="1" applyBorder="1" applyAlignment="1" applyProtection="1">
      <alignment horizontal="center" wrapText="1"/>
    </xf>
    <xf numFmtId="0" fontId="0" fillId="0" borderId="0" xfId="0" applyFill="1" applyBorder="1"/>
    <xf numFmtId="0" fontId="16" fillId="2" borderId="11" xfId="1" applyFont="1" applyFill="1" applyBorder="1" applyAlignment="1" applyProtection="1">
      <alignment horizontal="center" vertical="center" wrapText="1"/>
    </xf>
    <xf numFmtId="0" fontId="17" fillId="0" borderId="32" xfId="1" applyFont="1" applyBorder="1" applyAlignment="1">
      <alignment wrapText="1"/>
    </xf>
    <xf numFmtId="0" fontId="0" fillId="0" borderId="31" xfId="0" applyBorder="1"/>
    <xf numFmtId="0" fontId="20" fillId="5" borderId="29" xfId="2" applyFont="1" applyFill="1" applyBorder="1" applyAlignment="1">
      <alignment horizontal="center" vertical="center" wrapText="1"/>
    </xf>
    <xf numFmtId="0" fontId="20" fillId="5" borderId="32" xfId="2" applyFont="1" applyFill="1" applyBorder="1" applyAlignment="1">
      <alignment horizontal="center" vertical="center" wrapText="1"/>
    </xf>
    <xf numFmtId="0" fontId="20" fillId="5" borderId="30" xfId="2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5" fillId="0" borderId="16" xfId="1" applyFont="1" applyFill="1" applyBorder="1" applyAlignment="1">
      <alignment horizontal="left" vertical="top" wrapText="1"/>
    </xf>
    <xf numFmtId="0" fontId="5" fillId="0" borderId="21" xfId="1" applyFont="1" applyFill="1" applyBorder="1" applyAlignment="1">
      <alignment horizontal="left" vertical="top" wrapText="1"/>
    </xf>
    <xf numFmtId="0" fontId="15" fillId="4" borderId="28" xfId="1" applyFont="1" applyFill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top" wrapText="1"/>
    </xf>
    <xf numFmtId="0" fontId="5" fillId="2" borderId="26" xfId="1" applyFont="1" applyFill="1" applyBorder="1" applyAlignment="1">
      <alignment horizontal="left" vertical="top" wrapText="1"/>
    </xf>
    <xf numFmtId="0" fontId="12" fillId="4" borderId="24" xfId="1" applyFont="1" applyFill="1" applyBorder="1" applyAlignment="1">
      <alignment horizontal="center" vertical="top" wrapText="1"/>
    </xf>
    <xf numFmtId="0" fontId="12" fillId="4" borderId="23" xfId="1" applyFont="1" applyFill="1" applyBorder="1" applyAlignment="1">
      <alignment horizontal="center" vertical="top" wrapText="1"/>
    </xf>
    <xf numFmtId="0" fontId="12" fillId="4" borderId="22" xfId="1" applyFont="1" applyFill="1" applyBorder="1" applyAlignment="1">
      <alignment horizontal="center" vertical="top" wrapText="1"/>
    </xf>
    <xf numFmtId="0" fontId="2" fillId="2" borderId="0" xfId="1" applyFont="1" applyFill="1" applyBorder="1" applyAlignment="1">
      <alignment horizontal="left" vertical="top" wrapText="1"/>
    </xf>
    <xf numFmtId="0" fontId="5" fillId="0" borderId="15" xfId="1" applyFont="1" applyFill="1" applyBorder="1" applyAlignment="1">
      <alignment horizontal="left" vertical="top" wrapText="1"/>
    </xf>
    <xf numFmtId="0" fontId="9" fillId="3" borderId="7" xfId="1" applyFont="1" applyFill="1" applyBorder="1" applyAlignment="1">
      <alignment horizontal="center" vertical="top" wrapText="1"/>
    </xf>
  </cellXfs>
  <cellStyles count="3">
    <cellStyle name="Explanatory Text" xfId="2" builtinId="5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C146"/>
  <sheetViews>
    <sheetView tabSelected="1" zoomScale="160" zoomScaleNormal="160" workbookViewId="0">
      <selection activeCell="B15" sqref="B15"/>
    </sheetView>
  </sheetViews>
  <sheetFormatPr defaultColWidth="9.140625" defaultRowHeight="15"/>
  <cols>
    <col min="1" max="1" width="35.5703125" customWidth="1"/>
    <col min="2" max="2" width="19.7109375" bestFit="1" customWidth="1"/>
    <col min="3" max="3" width="10.28515625" style="60" bestFit="1" customWidth="1"/>
    <col min="4" max="4" width="14.85546875" bestFit="1" customWidth="1"/>
    <col min="5" max="5" width="28.140625" customWidth="1"/>
    <col min="6" max="6" width="37.5703125" style="60" customWidth="1"/>
    <col min="7" max="7" width="30.7109375" customWidth="1"/>
    <col min="8" max="8" width="28.7109375" customWidth="1"/>
    <col min="9" max="9" width="28.85546875" bestFit="1" customWidth="1"/>
    <col min="10" max="10" width="94" bestFit="1" customWidth="1"/>
    <col min="29" max="29" width="35.85546875" customWidth="1"/>
  </cols>
  <sheetData>
    <row r="1" spans="1:29" s="56" customFormat="1" ht="18" customHeight="1">
      <c r="A1" s="69" t="s">
        <v>0</v>
      </c>
      <c r="B1" s="69"/>
      <c r="C1" s="69"/>
      <c r="F1" s="60"/>
    </row>
    <row r="2" spans="1:29" s="54" customFormat="1" ht="12.75">
      <c r="A2" s="58"/>
      <c r="B2" s="58"/>
      <c r="C2" s="63"/>
      <c r="D2" s="57"/>
      <c r="E2" s="57"/>
      <c r="F2" s="61"/>
      <c r="G2" s="57"/>
      <c r="H2" s="57"/>
      <c r="I2" s="57"/>
      <c r="J2" s="57"/>
      <c r="AC2" s="55"/>
    </row>
    <row r="3" spans="1:29" s="51" customFormat="1" ht="15" customHeight="1">
      <c r="A3" s="68" t="s">
        <v>11</v>
      </c>
      <c r="B3" s="67"/>
      <c r="C3" s="66" t="s">
        <v>22</v>
      </c>
      <c r="D3" s="66"/>
      <c r="E3" s="67"/>
      <c r="F3" s="66" t="s">
        <v>27</v>
      </c>
      <c r="G3" s="66"/>
      <c r="H3" s="66"/>
      <c r="I3" s="66"/>
      <c r="J3" s="66"/>
      <c r="AC3" s="52"/>
    </row>
    <row r="4" spans="1:29" s="53" customFormat="1" ht="36" customHeight="1">
      <c r="A4" s="59" t="s">
        <v>54</v>
      </c>
      <c r="B4" s="64" t="s">
        <v>68</v>
      </c>
      <c r="C4" s="59" t="s">
        <v>72</v>
      </c>
      <c r="D4" s="59" t="s">
        <v>73</v>
      </c>
      <c r="E4" s="64" t="s">
        <v>35</v>
      </c>
      <c r="F4" s="59" t="s">
        <v>36</v>
      </c>
      <c r="G4" s="59" t="s">
        <v>37</v>
      </c>
      <c r="H4" s="59" t="s">
        <v>38</v>
      </c>
      <c r="I4" s="59" t="s">
        <v>33</v>
      </c>
      <c r="J4" s="59" t="s">
        <v>34</v>
      </c>
    </row>
    <row r="5" spans="1:29">
      <c r="A5" t="s">
        <v>55</v>
      </c>
      <c r="B5" s="65" t="s">
        <v>56</v>
      </c>
      <c r="C5" s="56" t="s">
        <v>57</v>
      </c>
      <c r="D5" t="s">
        <v>57</v>
      </c>
      <c r="E5" s="65" t="s">
        <v>105</v>
      </c>
      <c r="F5" s="56" t="s">
        <v>59</v>
      </c>
      <c r="G5" s="62" t="s">
        <v>60</v>
      </c>
      <c r="H5" s="62" t="s">
        <v>111</v>
      </c>
      <c r="I5" s="62" t="s">
        <v>61</v>
      </c>
      <c r="J5" s="62"/>
    </row>
    <row r="6" spans="1:29">
      <c r="A6" t="s">
        <v>62</v>
      </c>
      <c r="B6" s="65" t="s">
        <v>63</v>
      </c>
      <c r="C6" s="56" t="s">
        <v>57</v>
      </c>
      <c r="D6" t="s">
        <v>57</v>
      </c>
      <c r="E6" s="65" t="s">
        <v>58</v>
      </c>
      <c r="F6" s="56" t="s">
        <v>64</v>
      </c>
      <c r="G6" s="62" t="s">
        <v>60</v>
      </c>
      <c r="H6" s="62" t="s">
        <v>65</v>
      </c>
      <c r="I6" s="62" t="s">
        <v>61</v>
      </c>
      <c r="J6" s="62" t="s">
        <v>66</v>
      </c>
    </row>
    <row r="7" spans="1:29">
      <c r="A7" t="s">
        <v>67</v>
      </c>
      <c r="B7" s="65" t="s">
        <v>71</v>
      </c>
      <c r="C7" s="56" t="s">
        <v>57</v>
      </c>
      <c r="D7" t="s">
        <v>69</v>
      </c>
      <c r="E7" s="65" t="s">
        <v>70</v>
      </c>
      <c r="F7" s="56" t="s">
        <v>74</v>
      </c>
      <c r="G7" s="62" t="s">
        <v>75</v>
      </c>
      <c r="H7" s="62" t="s">
        <v>76</v>
      </c>
      <c r="I7" s="62" t="s">
        <v>77</v>
      </c>
      <c r="J7" s="62" t="s">
        <v>78</v>
      </c>
    </row>
    <row r="8" spans="1:29">
      <c r="A8" t="s">
        <v>106</v>
      </c>
      <c r="B8" s="65" t="s">
        <v>95</v>
      </c>
      <c r="C8" s="62" t="s">
        <v>57</v>
      </c>
      <c r="D8" s="62" t="s">
        <v>69</v>
      </c>
      <c r="E8" s="65" t="s">
        <v>107</v>
      </c>
      <c r="F8" s="56" t="s">
        <v>82</v>
      </c>
      <c r="G8" s="62" t="s">
        <v>108</v>
      </c>
      <c r="H8" s="62" t="s">
        <v>109</v>
      </c>
      <c r="I8" s="62" t="s">
        <v>77</v>
      </c>
      <c r="J8" s="62"/>
    </row>
    <row r="9" spans="1:29">
      <c r="A9" t="s">
        <v>79</v>
      </c>
      <c r="B9" s="65" t="s">
        <v>80</v>
      </c>
      <c r="C9" s="56" t="s">
        <v>69</v>
      </c>
      <c r="D9" t="s">
        <v>69</v>
      </c>
      <c r="E9" s="65" t="s">
        <v>81</v>
      </c>
      <c r="F9" s="56" t="s">
        <v>82</v>
      </c>
      <c r="G9" s="62" t="s">
        <v>83</v>
      </c>
      <c r="H9" s="62" t="s">
        <v>84</v>
      </c>
      <c r="I9" s="62" t="s">
        <v>84</v>
      </c>
      <c r="J9" s="62" t="s">
        <v>110</v>
      </c>
    </row>
    <row r="10" spans="1:29">
      <c r="A10" t="s">
        <v>85</v>
      </c>
      <c r="B10" s="65" t="s">
        <v>86</v>
      </c>
      <c r="C10" s="56" t="s">
        <v>69</v>
      </c>
      <c r="D10" t="s">
        <v>69</v>
      </c>
      <c r="E10" s="65" t="s">
        <v>81</v>
      </c>
      <c r="F10" s="56" t="s">
        <v>82</v>
      </c>
      <c r="G10" s="62" t="s">
        <v>83</v>
      </c>
      <c r="H10" s="62" t="s">
        <v>84</v>
      </c>
      <c r="I10" s="62" t="s">
        <v>84</v>
      </c>
    </row>
    <row r="11" spans="1:29">
      <c r="A11" t="s">
        <v>87</v>
      </c>
      <c r="B11" s="65" t="s">
        <v>88</v>
      </c>
      <c r="C11" s="56" t="s">
        <v>89</v>
      </c>
      <c r="D11" t="s">
        <v>69</v>
      </c>
      <c r="E11" s="65" t="s">
        <v>90</v>
      </c>
      <c r="F11" s="56" t="s">
        <v>82</v>
      </c>
      <c r="G11" s="62" t="s">
        <v>91</v>
      </c>
      <c r="H11" s="62" t="s">
        <v>92</v>
      </c>
      <c r="I11" s="62" t="s">
        <v>77</v>
      </c>
      <c r="J11" s="62" t="s">
        <v>93</v>
      </c>
    </row>
    <row r="12" spans="1:29">
      <c r="A12" t="s">
        <v>94</v>
      </c>
      <c r="B12" s="65" t="s">
        <v>95</v>
      </c>
      <c r="C12" s="56" t="s">
        <v>69</v>
      </c>
      <c r="D12" t="s">
        <v>69</v>
      </c>
      <c r="E12" s="65" t="s">
        <v>96</v>
      </c>
      <c r="F12" s="56" t="s">
        <v>82</v>
      </c>
      <c r="G12" s="62" t="s">
        <v>83</v>
      </c>
      <c r="H12" s="62" t="s">
        <v>84</v>
      </c>
      <c r="I12" s="62" t="s">
        <v>84</v>
      </c>
    </row>
    <row r="13" spans="1:29">
      <c r="A13" t="s">
        <v>97</v>
      </c>
      <c r="B13" s="65" t="s">
        <v>98</v>
      </c>
      <c r="C13" s="56" t="s">
        <v>89</v>
      </c>
      <c r="D13" t="s">
        <v>89</v>
      </c>
      <c r="E13" s="65" t="s">
        <v>99</v>
      </c>
      <c r="F13" s="56" t="s">
        <v>100</v>
      </c>
      <c r="G13" s="62" t="s">
        <v>101</v>
      </c>
      <c r="H13" s="62" t="s">
        <v>102</v>
      </c>
      <c r="I13" s="62" t="s">
        <v>103</v>
      </c>
      <c r="J13" s="62" t="s">
        <v>104</v>
      </c>
    </row>
    <row r="14" spans="1:29">
      <c r="B14" s="65"/>
      <c r="C14" s="56"/>
      <c r="E14" s="65"/>
      <c r="F14" s="56"/>
    </row>
    <row r="15" spans="1:29">
      <c r="B15" s="65"/>
      <c r="C15" s="56"/>
      <c r="E15" s="65"/>
      <c r="F15" s="56"/>
    </row>
    <row r="16" spans="1:29">
      <c r="B16" s="65"/>
      <c r="C16" s="56"/>
      <c r="E16" s="65"/>
      <c r="F16" s="56"/>
    </row>
    <row r="17" spans="2:6">
      <c r="B17" s="65"/>
      <c r="C17" s="56"/>
      <c r="E17" s="65"/>
      <c r="F17" s="56"/>
    </row>
    <row r="18" spans="2:6">
      <c r="B18" s="65"/>
      <c r="C18" s="56"/>
      <c r="E18" s="65"/>
      <c r="F18" s="56"/>
    </row>
    <row r="19" spans="2:6">
      <c r="B19" s="65"/>
      <c r="C19" s="56"/>
      <c r="E19" s="65"/>
      <c r="F19" s="56"/>
    </row>
    <row r="20" spans="2:6">
      <c r="B20" s="65"/>
      <c r="C20" s="56"/>
      <c r="E20" s="65"/>
      <c r="F20" s="56"/>
    </row>
    <row r="21" spans="2:6">
      <c r="B21" s="65"/>
      <c r="C21" s="56"/>
      <c r="E21" s="65"/>
      <c r="F21" s="56"/>
    </row>
    <row r="22" spans="2:6">
      <c r="B22" s="65"/>
      <c r="C22" s="56"/>
      <c r="E22" s="65"/>
      <c r="F22" s="56"/>
    </row>
    <row r="23" spans="2:6">
      <c r="B23" s="65"/>
      <c r="C23" s="56"/>
      <c r="E23" s="65"/>
      <c r="F23" s="56"/>
    </row>
    <row r="24" spans="2:6">
      <c r="B24" s="65"/>
      <c r="C24" s="56"/>
      <c r="E24" s="65"/>
      <c r="F24" s="56"/>
    </row>
    <row r="25" spans="2:6">
      <c r="B25" s="65"/>
      <c r="C25" s="56"/>
      <c r="E25" s="65"/>
      <c r="F25" s="56"/>
    </row>
    <row r="26" spans="2:6">
      <c r="B26" s="65"/>
      <c r="C26" s="56"/>
      <c r="E26" s="65"/>
      <c r="F26" s="56"/>
    </row>
    <row r="27" spans="2:6">
      <c r="B27" s="65"/>
      <c r="C27" s="56"/>
      <c r="E27" s="65"/>
      <c r="F27" s="56"/>
    </row>
    <row r="28" spans="2:6">
      <c r="B28" s="65"/>
      <c r="C28" s="56"/>
      <c r="E28" s="65"/>
      <c r="F28" s="56"/>
    </row>
    <row r="29" spans="2:6">
      <c r="B29" s="65"/>
      <c r="C29" s="56"/>
      <c r="E29" s="65"/>
      <c r="F29" s="56"/>
    </row>
    <row r="30" spans="2:6">
      <c r="B30" s="65"/>
      <c r="C30" s="56"/>
      <c r="E30" s="65"/>
      <c r="F30" s="56"/>
    </row>
    <row r="31" spans="2:6">
      <c r="B31" s="65"/>
      <c r="C31" s="56"/>
      <c r="E31" s="65"/>
      <c r="F31" s="56"/>
    </row>
    <row r="32" spans="2:6">
      <c r="B32" s="65"/>
      <c r="C32" s="56"/>
      <c r="E32" s="65"/>
      <c r="F32" s="56"/>
    </row>
    <row r="33" spans="2:6">
      <c r="B33" s="65"/>
      <c r="C33" s="56"/>
      <c r="E33" s="65"/>
      <c r="F33" s="56"/>
    </row>
    <row r="34" spans="2:6">
      <c r="B34" s="65"/>
      <c r="C34" s="56"/>
      <c r="E34" s="65"/>
      <c r="F34" s="56"/>
    </row>
    <row r="35" spans="2:6">
      <c r="B35" s="65"/>
      <c r="C35" s="56"/>
      <c r="E35" s="65"/>
      <c r="F35" s="56"/>
    </row>
    <row r="36" spans="2:6">
      <c r="B36" s="65"/>
      <c r="C36" s="56"/>
      <c r="E36" s="65"/>
      <c r="F36" s="56"/>
    </row>
    <row r="37" spans="2:6">
      <c r="B37" s="65"/>
      <c r="C37" s="56"/>
      <c r="E37" s="65"/>
      <c r="F37" s="56"/>
    </row>
    <row r="38" spans="2:6">
      <c r="B38" s="65"/>
      <c r="C38" s="56"/>
      <c r="E38" s="65"/>
      <c r="F38" s="56"/>
    </row>
    <row r="39" spans="2:6">
      <c r="B39" s="65"/>
      <c r="C39" s="56"/>
      <c r="E39" s="65"/>
      <c r="F39" s="56"/>
    </row>
    <row r="40" spans="2:6">
      <c r="B40" s="65"/>
      <c r="C40" s="56"/>
      <c r="E40" s="65"/>
      <c r="F40" s="56"/>
    </row>
    <row r="41" spans="2:6">
      <c r="B41" s="65"/>
      <c r="C41" s="56"/>
      <c r="E41" s="65"/>
      <c r="F41" s="56"/>
    </row>
    <row r="42" spans="2:6">
      <c r="B42" s="65"/>
      <c r="C42" s="56"/>
      <c r="E42" s="65"/>
      <c r="F42" s="56"/>
    </row>
    <row r="43" spans="2:6">
      <c r="B43" s="65"/>
      <c r="C43" s="56"/>
      <c r="E43" s="65"/>
      <c r="F43" s="56"/>
    </row>
    <row r="44" spans="2:6">
      <c r="B44" s="65"/>
      <c r="C44" s="56"/>
      <c r="E44" s="65"/>
      <c r="F44" s="56"/>
    </row>
    <row r="45" spans="2:6">
      <c r="B45" s="65"/>
      <c r="C45" s="56"/>
      <c r="E45" s="65"/>
      <c r="F45" s="56"/>
    </row>
    <row r="46" spans="2:6">
      <c r="B46" s="65"/>
      <c r="C46" s="56"/>
      <c r="E46" s="65"/>
      <c r="F46" s="56"/>
    </row>
    <row r="47" spans="2:6">
      <c r="B47" s="65"/>
      <c r="C47" s="56"/>
      <c r="E47" s="65"/>
      <c r="F47" s="56"/>
    </row>
    <row r="48" spans="2:6">
      <c r="B48" s="65"/>
      <c r="C48" s="56"/>
      <c r="E48" s="65"/>
      <c r="F48" s="56"/>
    </row>
    <row r="49" spans="2:6">
      <c r="B49" s="65"/>
      <c r="C49" s="56"/>
      <c r="E49" s="65"/>
      <c r="F49" s="56"/>
    </row>
    <row r="50" spans="2:6">
      <c r="B50" s="65"/>
      <c r="C50" s="56"/>
      <c r="E50" s="65"/>
      <c r="F50" s="56"/>
    </row>
    <row r="51" spans="2:6">
      <c r="B51" s="65"/>
      <c r="C51" s="56"/>
      <c r="E51" s="65"/>
      <c r="F51" s="56"/>
    </row>
    <row r="52" spans="2:6">
      <c r="B52" s="65"/>
      <c r="C52" s="56"/>
      <c r="E52" s="65"/>
      <c r="F52" s="56"/>
    </row>
    <row r="53" spans="2:6">
      <c r="B53" s="65"/>
      <c r="C53" s="56"/>
      <c r="E53" s="65"/>
      <c r="F53" s="56"/>
    </row>
    <row r="54" spans="2:6">
      <c r="B54" s="65"/>
      <c r="C54" s="56"/>
    </row>
    <row r="55" spans="2:6">
      <c r="B55" s="65"/>
      <c r="C55" s="56"/>
    </row>
    <row r="56" spans="2:6">
      <c r="B56" s="65"/>
      <c r="C56" s="56"/>
    </row>
    <row r="57" spans="2:6">
      <c r="B57" s="65"/>
      <c r="C57" s="56"/>
    </row>
    <row r="58" spans="2:6">
      <c r="B58" s="65"/>
      <c r="C58" s="56"/>
    </row>
    <row r="59" spans="2:6">
      <c r="B59" s="65"/>
      <c r="C59" s="56"/>
    </row>
    <row r="60" spans="2:6">
      <c r="B60" s="65"/>
      <c r="C60" s="56"/>
    </row>
    <row r="61" spans="2:6">
      <c r="B61" s="65"/>
      <c r="C61" s="56"/>
    </row>
    <row r="62" spans="2:6">
      <c r="B62" s="65"/>
      <c r="C62" s="56"/>
    </row>
    <row r="63" spans="2:6">
      <c r="B63" s="65"/>
      <c r="C63" s="56"/>
    </row>
    <row r="64" spans="2:6">
      <c r="B64" s="65"/>
      <c r="C64" s="56"/>
    </row>
    <row r="65" spans="2:3">
      <c r="B65" s="65"/>
      <c r="C65" s="56"/>
    </row>
    <row r="66" spans="2:3">
      <c r="B66" s="65"/>
      <c r="C66" s="56"/>
    </row>
    <row r="67" spans="2:3">
      <c r="B67" s="65"/>
      <c r="C67" s="56"/>
    </row>
    <row r="68" spans="2:3">
      <c r="B68" s="65"/>
      <c r="C68" s="56"/>
    </row>
    <row r="69" spans="2:3">
      <c r="B69" s="65"/>
      <c r="C69" s="56"/>
    </row>
    <row r="70" spans="2:3">
      <c r="B70" s="65"/>
      <c r="C70" s="56"/>
    </row>
    <row r="71" spans="2:3">
      <c r="B71" s="65"/>
      <c r="C71" s="56"/>
    </row>
    <row r="72" spans="2:3">
      <c r="B72" s="65"/>
      <c r="C72" s="56"/>
    </row>
    <row r="73" spans="2:3">
      <c r="B73" s="65"/>
      <c r="C73" s="56"/>
    </row>
    <row r="74" spans="2:3">
      <c r="B74" s="65"/>
      <c r="C74" s="56"/>
    </row>
    <row r="75" spans="2:3">
      <c r="B75" s="65"/>
      <c r="C75" s="56"/>
    </row>
    <row r="76" spans="2:3">
      <c r="B76" s="65"/>
      <c r="C76" s="56"/>
    </row>
    <row r="77" spans="2:3">
      <c r="B77" s="65"/>
      <c r="C77" s="56"/>
    </row>
    <row r="78" spans="2:3">
      <c r="B78" s="65"/>
      <c r="C78" s="56"/>
    </row>
    <row r="79" spans="2:3">
      <c r="B79" s="65"/>
      <c r="C79" s="56"/>
    </row>
    <row r="80" spans="2:3">
      <c r="B80" s="65"/>
      <c r="C80" s="56"/>
    </row>
    <row r="81" spans="2:3">
      <c r="B81" s="65"/>
      <c r="C81" s="56"/>
    </row>
    <row r="82" spans="2:3">
      <c r="B82" s="65"/>
      <c r="C82" s="56"/>
    </row>
    <row r="83" spans="2:3">
      <c r="B83" s="65"/>
      <c r="C83" s="56"/>
    </row>
    <row r="84" spans="2:3">
      <c r="B84" s="65"/>
      <c r="C84" s="56"/>
    </row>
    <row r="85" spans="2:3">
      <c r="B85" s="65"/>
      <c r="C85" s="56"/>
    </row>
    <row r="86" spans="2:3">
      <c r="B86" s="65"/>
      <c r="C86" s="56"/>
    </row>
    <row r="87" spans="2:3">
      <c r="B87" s="65"/>
      <c r="C87" s="56"/>
    </row>
    <row r="88" spans="2:3">
      <c r="B88" s="65"/>
      <c r="C88" s="56"/>
    </row>
    <row r="89" spans="2:3">
      <c r="B89" s="65"/>
      <c r="C89" s="56"/>
    </row>
    <row r="90" spans="2:3">
      <c r="B90" s="65"/>
      <c r="C90" s="56"/>
    </row>
    <row r="91" spans="2:3">
      <c r="B91" s="65"/>
      <c r="C91" s="56"/>
    </row>
    <row r="92" spans="2:3">
      <c r="B92" s="65"/>
      <c r="C92" s="56"/>
    </row>
    <row r="93" spans="2:3">
      <c r="B93" s="65"/>
      <c r="C93" s="56"/>
    </row>
    <row r="94" spans="2:3">
      <c r="B94" s="65"/>
      <c r="C94" s="56"/>
    </row>
    <row r="95" spans="2:3">
      <c r="B95" s="65"/>
      <c r="C95" s="56"/>
    </row>
    <row r="96" spans="2:3">
      <c r="B96" s="65"/>
      <c r="C96" s="56"/>
    </row>
    <row r="97" spans="2:3">
      <c r="B97" s="65"/>
      <c r="C97" s="56"/>
    </row>
    <row r="98" spans="2:3">
      <c r="B98" s="65"/>
      <c r="C98" s="56"/>
    </row>
    <row r="99" spans="2:3">
      <c r="B99" s="65"/>
      <c r="C99" s="56"/>
    </row>
    <row r="100" spans="2:3">
      <c r="B100" s="65"/>
      <c r="C100" s="56"/>
    </row>
    <row r="101" spans="2:3">
      <c r="B101" s="65"/>
      <c r="C101" s="56"/>
    </row>
    <row r="102" spans="2:3">
      <c r="B102" s="65"/>
      <c r="C102" s="56"/>
    </row>
    <row r="103" spans="2:3">
      <c r="B103" s="65"/>
      <c r="C103" s="56"/>
    </row>
    <row r="104" spans="2:3">
      <c r="B104" s="65"/>
      <c r="C104" s="56"/>
    </row>
    <row r="105" spans="2:3">
      <c r="B105" s="65"/>
      <c r="C105" s="56"/>
    </row>
    <row r="106" spans="2:3">
      <c r="B106" s="65"/>
      <c r="C106" s="56"/>
    </row>
    <row r="107" spans="2:3">
      <c r="B107" s="65"/>
      <c r="C107" s="56"/>
    </row>
    <row r="108" spans="2:3">
      <c r="B108" s="65"/>
      <c r="C108" s="56"/>
    </row>
    <row r="109" spans="2:3">
      <c r="B109" s="65"/>
      <c r="C109" s="56"/>
    </row>
    <row r="110" spans="2:3">
      <c r="B110" s="65"/>
      <c r="C110" s="56"/>
    </row>
    <row r="111" spans="2:3">
      <c r="B111" s="65"/>
      <c r="C111" s="56"/>
    </row>
    <row r="112" spans="2:3">
      <c r="B112" s="65"/>
      <c r="C112" s="56"/>
    </row>
    <row r="113" spans="2:3">
      <c r="B113" s="65"/>
      <c r="C113" s="56"/>
    </row>
    <row r="114" spans="2:3">
      <c r="B114" s="65"/>
      <c r="C114" s="56"/>
    </row>
    <row r="115" spans="2:3">
      <c r="B115" s="65"/>
      <c r="C115" s="56"/>
    </row>
    <row r="116" spans="2:3">
      <c r="B116" s="65"/>
      <c r="C116" s="56"/>
    </row>
    <row r="117" spans="2:3">
      <c r="B117" s="65"/>
      <c r="C117" s="56"/>
    </row>
    <row r="118" spans="2:3">
      <c r="B118" s="65"/>
      <c r="C118" s="56"/>
    </row>
    <row r="119" spans="2:3">
      <c r="B119" s="65"/>
      <c r="C119" s="56"/>
    </row>
    <row r="120" spans="2:3">
      <c r="B120" s="65"/>
      <c r="C120" s="56"/>
    </row>
    <row r="121" spans="2:3">
      <c r="B121" s="65"/>
      <c r="C121" s="56"/>
    </row>
    <row r="122" spans="2:3">
      <c r="B122" s="65"/>
      <c r="C122" s="56"/>
    </row>
    <row r="123" spans="2:3">
      <c r="B123" s="65"/>
      <c r="C123" s="56"/>
    </row>
    <row r="124" spans="2:3">
      <c r="B124" s="65"/>
      <c r="C124" s="56"/>
    </row>
    <row r="125" spans="2:3">
      <c r="B125" s="65"/>
      <c r="C125" s="56"/>
    </row>
    <row r="126" spans="2:3">
      <c r="B126" s="65"/>
      <c r="C126" s="56"/>
    </row>
    <row r="127" spans="2:3">
      <c r="B127" s="65"/>
      <c r="C127" s="56"/>
    </row>
    <row r="128" spans="2:3">
      <c r="B128" s="65"/>
      <c r="C128" s="56"/>
    </row>
    <row r="129" spans="2:3">
      <c r="B129" s="65"/>
      <c r="C129" s="56"/>
    </row>
    <row r="130" spans="2:3">
      <c r="B130" s="65"/>
      <c r="C130" s="56"/>
    </row>
    <row r="131" spans="2:3">
      <c r="B131" s="65"/>
      <c r="C131" s="56"/>
    </row>
    <row r="132" spans="2:3">
      <c r="B132" s="65"/>
      <c r="C132" s="56"/>
    </row>
    <row r="133" spans="2:3">
      <c r="B133" s="65"/>
      <c r="C133" s="56"/>
    </row>
    <row r="134" spans="2:3">
      <c r="B134" s="65"/>
      <c r="C134" s="56"/>
    </row>
    <row r="135" spans="2:3">
      <c r="B135" s="65"/>
      <c r="C135" s="56"/>
    </row>
    <row r="136" spans="2:3">
      <c r="B136" s="65"/>
      <c r="C136" s="56"/>
    </row>
    <row r="137" spans="2:3">
      <c r="B137" s="65"/>
      <c r="C137" s="56"/>
    </row>
    <row r="138" spans="2:3">
      <c r="B138" s="65"/>
      <c r="C138" s="56"/>
    </row>
    <row r="139" spans="2:3">
      <c r="B139" s="65"/>
      <c r="C139" s="56"/>
    </row>
    <row r="140" spans="2:3">
      <c r="B140" s="65"/>
      <c r="C140" s="56"/>
    </row>
    <row r="141" spans="2:3">
      <c r="B141" s="65"/>
      <c r="C141" s="56"/>
    </row>
    <row r="142" spans="2:3">
      <c r="B142" s="65"/>
      <c r="C142" s="56"/>
    </row>
    <row r="143" spans="2:3">
      <c r="B143" s="65"/>
      <c r="C143" s="56"/>
    </row>
    <row r="144" spans="2:3">
      <c r="B144" s="65"/>
      <c r="C144" s="56"/>
    </row>
    <row r="145" spans="2:3">
      <c r="B145" s="65"/>
      <c r="C145" s="56"/>
    </row>
    <row r="146" spans="2:3">
      <c r="B146" s="65"/>
      <c r="C146" s="56"/>
    </row>
  </sheetData>
  <mergeCells count="4">
    <mergeCell ref="C3:E3"/>
    <mergeCell ref="F3:J3"/>
    <mergeCell ref="A3:B3"/>
    <mergeCell ref="A1:C1"/>
  </mergeCells>
  <dataValidations count="1">
    <dataValidation type="list" allowBlank="1" showInputMessage="1" showErrorMessage="1" sqref="D7:D27" xr:uid="{00000000-0002-0000-0100-000000000000}">
      <formula1>"Høy, Medium, Lav,"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55"/>
  <sheetViews>
    <sheetView topLeftCell="A4" zoomScaleNormal="100" workbookViewId="0">
      <selection activeCell="C6" sqref="C6:D6"/>
    </sheetView>
  </sheetViews>
  <sheetFormatPr defaultColWidth="32" defaultRowHeight="12.75"/>
  <cols>
    <col min="1" max="1" width="3.7109375" style="2" customWidth="1"/>
    <col min="2" max="2" width="2.5703125" style="1" customWidth="1"/>
    <col min="3" max="3" width="29.5703125" style="1" bestFit="1" customWidth="1"/>
    <col min="4" max="4" width="90.5703125" style="1" customWidth="1"/>
    <col min="5" max="5" width="3.7109375" style="3" customWidth="1"/>
    <col min="6" max="6" width="32" style="2"/>
    <col min="7" max="11" width="32" style="1"/>
    <col min="12" max="12" width="5.85546875" style="1" customWidth="1"/>
    <col min="13" max="13" width="46.28515625" style="1" customWidth="1"/>
    <col min="14" max="16384" width="32" style="1"/>
  </cols>
  <sheetData>
    <row r="1" spans="1:14" s="49" customFormat="1" ht="18">
      <c r="A1" s="72" t="s">
        <v>0</v>
      </c>
      <c r="B1" s="72"/>
      <c r="C1" s="72"/>
      <c r="D1" s="72"/>
      <c r="E1" s="72"/>
      <c r="F1" s="50"/>
    </row>
    <row r="2" spans="1:14" ht="15">
      <c r="A2" s="48"/>
      <c r="B2" s="48"/>
      <c r="C2" s="47"/>
      <c r="D2" s="47"/>
      <c r="E2" s="46"/>
    </row>
    <row r="3" spans="1:14" ht="16.5" customHeight="1">
      <c r="A3" s="73" t="s">
        <v>1</v>
      </c>
      <c r="B3" s="73"/>
      <c r="C3" s="73"/>
      <c r="D3" s="73"/>
      <c r="E3" s="73"/>
    </row>
    <row r="4" spans="1:14" ht="41.45" customHeight="1">
      <c r="A4" s="45"/>
      <c r="B4" s="74" t="s">
        <v>49</v>
      </c>
      <c r="C4" s="74"/>
      <c r="D4" s="74"/>
      <c r="E4" s="44"/>
      <c r="F4" s="19"/>
    </row>
    <row r="5" spans="1:14" ht="16.5" customHeight="1">
      <c r="A5" s="75" t="s">
        <v>2</v>
      </c>
      <c r="B5" s="76"/>
      <c r="C5" s="76"/>
      <c r="D5" s="76"/>
      <c r="E5" s="77"/>
      <c r="F5" s="19"/>
    </row>
    <row r="6" spans="1:14" ht="15">
      <c r="A6" s="37"/>
      <c r="B6" s="40" t="s">
        <v>3</v>
      </c>
      <c r="C6" s="70" t="s">
        <v>40</v>
      </c>
      <c r="D6" s="71"/>
      <c r="E6" s="42"/>
      <c r="F6" s="19"/>
      <c r="G6" s="2"/>
    </row>
    <row r="7" spans="1:14" ht="27" customHeight="1">
      <c r="A7" s="43"/>
      <c r="B7" s="40" t="s">
        <v>4</v>
      </c>
      <c r="C7" s="70" t="s">
        <v>39</v>
      </c>
      <c r="D7" s="71"/>
      <c r="E7" s="42"/>
      <c r="F7" s="41"/>
      <c r="G7" s="2"/>
    </row>
    <row r="8" spans="1:14" ht="15">
      <c r="A8" s="37"/>
      <c r="B8" s="40" t="s">
        <v>5</v>
      </c>
      <c r="C8" s="70" t="s">
        <v>50</v>
      </c>
      <c r="D8" s="79"/>
      <c r="E8" s="35"/>
      <c r="F8" s="39"/>
      <c r="G8" s="2"/>
    </row>
    <row r="9" spans="1:14" ht="15">
      <c r="A9" s="37"/>
      <c r="B9" s="36" t="s">
        <v>6</v>
      </c>
      <c r="C9" s="70" t="s">
        <v>41</v>
      </c>
      <c r="D9" s="79"/>
      <c r="E9" s="38"/>
      <c r="F9" s="22"/>
      <c r="G9" s="2"/>
    </row>
    <row r="10" spans="1:14" ht="29.1" customHeight="1">
      <c r="A10" s="37"/>
      <c r="B10" s="36" t="s">
        <v>7</v>
      </c>
      <c r="C10" s="70" t="s">
        <v>42</v>
      </c>
      <c r="D10" s="79"/>
      <c r="E10" s="35"/>
      <c r="F10" s="22"/>
      <c r="G10" s="2"/>
    </row>
    <row r="11" spans="1:14" s="4" customFormat="1" ht="15">
      <c r="A11" s="34"/>
      <c r="B11" s="33" t="s">
        <v>8</v>
      </c>
      <c r="C11" s="32"/>
      <c r="D11" s="32"/>
      <c r="E11" s="31"/>
      <c r="F11" s="30"/>
      <c r="G11" s="29"/>
      <c r="M11" s="28"/>
    </row>
    <row r="12" spans="1:14">
      <c r="A12" s="16"/>
      <c r="B12" s="15"/>
      <c r="C12" s="27" t="s">
        <v>9</v>
      </c>
      <c r="D12" s="26" t="s">
        <v>10</v>
      </c>
      <c r="E12" s="23"/>
      <c r="F12" s="22"/>
      <c r="G12" s="2"/>
      <c r="L12" s="7"/>
      <c r="N12" s="2"/>
    </row>
    <row r="13" spans="1:14">
      <c r="A13" s="16"/>
      <c r="B13" s="15"/>
      <c r="C13" s="80" t="s">
        <v>11</v>
      </c>
      <c r="D13" s="80"/>
      <c r="E13" s="23"/>
      <c r="F13" s="22"/>
      <c r="G13" s="2"/>
      <c r="L13" s="7"/>
      <c r="N13" s="2"/>
    </row>
    <row r="14" spans="1:14" ht="36">
      <c r="A14" s="16"/>
      <c r="B14" s="15"/>
      <c r="C14" s="14" t="s">
        <v>12</v>
      </c>
      <c r="D14" s="25" t="s">
        <v>51</v>
      </c>
      <c r="E14" s="12"/>
      <c r="F14" s="22"/>
      <c r="G14" s="2"/>
      <c r="L14" s="7"/>
      <c r="N14" s="2"/>
    </row>
    <row r="15" spans="1:14" ht="24">
      <c r="A15" s="16"/>
      <c r="B15" s="15"/>
      <c r="C15" s="14" t="s">
        <v>13</v>
      </c>
      <c r="D15" s="17" t="s">
        <v>52</v>
      </c>
      <c r="E15" s="12"/>
      <c r="F15" s="24"/>
      <c r="G15" s="2"/>
      <c r="L15" s="7"/>
      <c r="N15" s="2"/>
    </row>
    <row r="16" spans="1:14">
      <c r="A16" s="16"/>
      <c r="B16" s="15"/>
      <c r="C16" s="14" t="s">
        <v>14</v>
      </c>
      <c r="D16" s="17" t="s">
        <v>15</v>
      </c>
      <c r="E16" s="12"/>
      <c r="F16" s="24"/>
      <c r="G16" s="2"/>
      <c r="L16" s="7"/>
      <c r="N16" s="2"/>
    </row>
    <row r="17" spans="1:14">
      <c r="A17" s="16"/>
      <c r="B17" s="15"/>
      <c r="C17" s="14" t="s">
        <v>16</v>
      </c>
      <c r="D17" s="17" t="s">
        <v>17</v>
      </c>
      <c r="E17" s="12"/>
      <c r="F17" s="24"/>
      <c r="G17" s="2"/>
      <c r="L17" s="7"/>
      <c r="N17" s="2"/>
    </row>
    <row r="18" spans="1:14" ht="24">
      <c r="A18" s="16"/>
      <c r="B18" s="15"/>
      <c r="C18" s="14" t="s">
        <v>18</v>
      </c>
      <c r="D18" s="17" t="s">
        <v>19</v>
      </c>
      <c r="E18" s="12"/>
      <c r="F18" s="24"/>
      <c r="G18" s="2"/>
      <c r="L18" s="7"/>
      <c r="N18" s="2"/>
    </row>
    <row r="19" spans="1:14" ht="48">
      <c r="A19" s="16"/>
      <c r="B19" s="15"/>
      <c r="C19" s="14" t="s">
        <v>20</v>
      </c>
      <c r="D19" s="17" t="s">
        <v>21</v>
      </c>
      <c r="E19" s="12"/>
      <c r="F19" s="24"/>
      <c r="G19" s="2"/>
      <c r="L19" s="7"/>
      <c r="N19" s="2"/>
    </row>
    <row r="20" spans="1:14">
      <c r="A20" s="16"/>
      <c r="B20" s="15"/>
      <c r="C20" s="80" t="s">
        <v>22</v>
      </c>
      <c r="D20" s="80"/>
      <c r="E20" s="23"/>
      <c r="F20" s="22"/>
      <c r="G20" s="2"/>
      <c r="L20" s="7"/>
      <c r="N20" s="2"/>
    </row>
    <row r="21" spans="1:14" ht="60">
      <c r="A21" s="16"/>
      <c r="B21" s="15"/>
      <c r="C21" s="14" t="s">
        <v>23</v>
      </c>
      <c r="D21" s="17" t="s">
        <v>24</v>
      </c>
      <c r="E21" s="12"/>
      <c r="F21" s="21"/>
      <c r="G21" s="2"/>
      <c r="L21" s="7"/>
      <c r="N21" s="2"/>
    </row>
    <row r="22" spans="1:14" ht="48">
      <c r="A22" s="16"/>
      <c r="B22" s="15"/>
      <c r="C22" s="14" t="s">
        <v>25</v>
      </c>
      <c r="D22" s="17" t="s">
        <v>26</v>
      </c>
      <c r="E22" s="18"/>
      <c r="L22" s="7"/>
      <c r="N22" s="2"/>
    </row>
    <row r="23" spans="1:14">
      <c r="A23" s="16"/>
      <c r="B23" s="15"/>
      <c r="C23" s="80" t="s">
        <v>27</v>
      </c>
      <c r="D23" s="80"/>
      <c r="E23" s="20"/>
      <c r="F23" s="19"/>
      <c r="L23" s="7"/>
      <c r="N23" s="2"/>
    </row>
    <row r="24" spans="1:14" ht="132">
      <c r="A24" s="16"/>
      <c r="B24" s="15"/>
      <c r="C24" s="14" t="s">
        <v>28</v>
      </c>
      <c r="D24" s="13" t="s">
        <v>43</v>
      </c>
      <c r="E24" s="18"/>
      <c r="L24" s="7"/>
      <c r="N24" s="2"/>
    </row>
    <row r="25" spans="1:14">
      <c r="A25" s="16"/>
      <c r="B25" s="15"/>
      <c r="C25" s="14" t="s">
        <v>29</v>
      </c>
      <c r="D25" s="13" t="s">
        <v>44</v>
      </c>
      <c r="E25" s="12"/>
      <c r="L25" s="7"/>
      <c r="M25" s="6"/>
      <c r="N25" s="2"/>
    </row>
    <row r="26" spans="1:14">
      <c r="A26" s="16"/>
      <c r="B26" s="15"/>
      <c r="C26" s="14" t="s">
        <v>30</v>
      </c>
      <c r="D26" s="13" t="s">
        <v>45</v>
      </c>
      <c r="E26" s="12"/>
      <c r="L26" s="7"/>
      <c r="M26" s="6"/>
      <c r="N26" s="2"/>
    </row>
    <row r="27" spans="1:14">
      <c r="A27" s="16"/>
      <c r="B27" s="15"/>
      <c r="C27" s="14" t="s">
        <v>31</v>
      </c>
      <c r="D27" s="13" t="s">
        <v>46</v>
      </c>
      <c r="E27" s="12"/>
      <c r="L27" s="7"/>
      <c r="M27" s="6"/>
      <c r="N27" s="2"/>
    </row>
    <row r="28" spans="1:14">
      <c r="A28" s="16"/>
      <c r="B28" s="15"/>
      <c r="C28" s="14" t="s">
        <v>32</v>
      </c>
      <c r="D28" s="17" t="s">
        <v>53</v>
      </c>
      <c r="E28" s="12"/>
      <c r="L28" s="7"/>
      <c r="M28" s="6"/>
      <c r="N28" s="2"/>
    </row>
    <row r="29" spans="1:14">
      <c r="A29" s="16"/>
      <c r="B29" s="15"/>
      <c r="C29" s="14" t="s">
        <v>33</v>
      </c>
      <c r="D29" s="17" t="s">
        <v>47</v>
      </c>
      <c r="E29" s="12"/>
      <c r="L29" s="7"/>
      <c r="M29" s="6"/>
      <c r="N29" s="2"/>
    </row>
    <row r="30" spans="1:14">
      <c r="A30" s="16"/>
      <c r="B30" s="15"/>
      <c r="C30" s="14" t="s">
        <v>34</v>
      </c>
      <c r="D30" s="13" t="s">
        <v>48</v>
      </c>
      <c r="E30" s="12"/>
      <c r="L30" s="7"/>
      <c r="N30" s="2"/>
    </row>
    <row r="31" spans="1:14" ht="5.25" customHeight="1">
      <c r="A31" s="10"/>
      <c r="B31" s="9"/>
      <c r="C31" s="11"/>
      <c r="D31" s="11"/>
      <c r="E31" s="8"/>
      <c r="L31" s="7"/>
      <c r="M31" s="6"/>
      <c r="N31" s="2"/>
    </row>
    <row r="32" spans="1:14">
      <c r="A32" s="10"/>
      <c r="B32" s="9"/>
      <c r="C32" s="78"/>
      <c r="D32" s="78"/>
      <c r="E32" s="8"/>
      <c r="L32" s="7"/>
      <c r="M32" s="6"/>
      <c r="N32" s="2"/>
    </row>
    <row r="33" spans="2:4">
      <c r="B33" s="4"/>
      <c r="C33" s="5"/>
      <c r="D33" s="5"/>
    </row>
    <row r="34" spans="2:4">
      <c r="B34" s="4"/>
    </row>
    <row r="35" spans="2:4">
      <c r="B35" s="4"/>
    </row>
    <row r="36" spans="2:4">
      <c r="B36" s="4"/>
    </row>
    <row r="37" spans="2:4">
      <c r="B37" s="4"/>
    </row>
    <row r="38" spans="2:4">
      <c r="B38" s="4"/>
    </row>
    <row r="39" spans="2:4">
      <c r="B39" s="4"/>
    </row>
    <row r="40" spans="2:4">
      <c r="B40" s="4"/>
    </row>
    <row r="41" spans="2:4">
      <c r="B41" s="4"/>
    </row>
    <row r="42" spans="2:4">
      <c r="B42" s="4"/>
    </row>
    <row r="43" spans="2:4">
      <c r="B43" s="4"/>
    </row>
    <row r="44" spans="2:4">
      <c r="B44" s="4"/>
    </row>
    <row r="45" spans="2:4">
      <c r="B45" s="4"/>
    </row>
    <row r="46" spans="2:4">
      <c r="B46" s="4"/>
    </row>
    <row r="47" spans="2:4">
      <c r="B47" s="4"/>
    </row>
    <row r="48" spans="2:4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</sheetData>
  <mergeCells count="13">
    <mergeCell ref="C32:D32"/>
    <mergeCell ref="C8:D8"/>
    <mergeCell ref="C9:D9"/>
    <mergeCell ref="C10:D10"/>
    <mergeCell ref="C13:D13"/>
    <mergeCell ref="C20:D20"/>
    <mergeCell ref="C23:D23"/>
    <mergeCell ref="C7:D7"/>
    <mergeCell ref="A1:E1"/>
    <mergeCell ref="A3:E3"/>
    <mergeCell ref="B4:D4"/>
    <mergeCell ref="A5:E5"/>
    <mergeCell ref="C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65BD4A1EBF6143999D372FF6B7F274" ma:contentTypeVersion="8" ma:contentTypeDescription="Opprett et nytt dokument." ma:contentTypeScope="" ma:versionID="e2f8220017aa4370e4e5eabfef5cbccc">
  <xsd:schema xmlns:xsd="http://www.w3.org/2001/XMLSchema" xmlns:xs="http://www.w3.org/2001/XMLSchema" xmlns:p="http://schemas.microsoft.com/office/2006/metadata/properties" xmlns:ns3="bdd16452-70d1-43ac-a775-1b60b47ecec4" targetNamespace="http://schemas.microsoft.com/office/2006/metadata/properties" ma:root="true" ma:fieldsID="9c20150ef34bbf9e4b05972af50b49dd" ns3:_="">
    <xsd:import namespace="bdd16452-70d1-43ac-a775-1b60b47ece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16452-70d1-43ac-a775-1b60b47ec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3A159D-5BCA-499F-AB32-3E6120576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d16452-70d1-43ac-a775-1b60b47ec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3F4D73-B3E9-4F4E-8BBC-47CE504202B6}">
  <ds:schemaRefs>
    <ds:schemaRef ds:uri="bdd16452-70d1-43ac-a775-1b60b47ecec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BBCBCBB-7217-4265-BF73-243EDE42CF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Kommunikasjonstiltak</vt:lpstr>
      <vt:lpstr>Komms_Veiledning</vt:lpstr>
    </vt:vector>
  </TitlesOfParts>
  <Manager/>
  <Company>Universitetet i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Louis Belardinelli</dc:creator>
  <cp:keywords/>
  <dc:description/>
  <cp:lastModifiedBy>Henrik Ihlen-Ringel</cp:lastModifiedBy>
  <cp:revision/>
  <dcterms:created xsi:type="dcterms:W3CDTF">2019-01-07T08:54:17Z</dcterms:created>
  <dcterms:modified xsi:type="dcterms:W3CDTF">2021-01-27T10:46:34Z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0x010100CA65BD4A1EBF6143999D372FF6B7F274</vt:lpwstr>
  </property>
  <property fmtid="{D5CDD505-2E9C-101B-9397-08002B2CF9AE}" pid="3" name="AuthorIds_UIVersion_3584">
    <vt:lpwstr>13</vt:lpwstr>
  </property>
</Properties>
</file>